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ddelfin/Downloads/"/>
    </mc:Choice>
  </mc:AlternateContent>
  <xr:revisionPtr revIDLastSave="0" documentId="13_ncr:1_{A9F2DE96-61E3-5645-BC0D-D7330F70E47D}" xr6:coauthVersionLast="47" xr6:coauthVersionMax="47" xr10:uidLastSave="{00000000-0000-0000-0000-000000000000}"/>
  <bookViews>
    <workbookView xWindow="9840" yWindow="3380" windowWidth="24720" windowHeight="17540" activeTab="1" xr2:uid="{0C4B542B-752A-4262-99C6-F032ADD00DD5}"/>
  </bookViews>
  <sheets>
    <sheet name="Customize" sheetId="2" r:id="rId1"/>
    <sheet name="NC example" sheetId="3" r:id="rId2"/>
    <sheet name="Sheet3" sheetId="5" r:id="rId3"/>
  </sheets>
  <definedNames>
    <definedName name="_xlnm.Print_Titles" localSheetId="0">Customize!$1:$3</definedName>
    <definedName name="_xlnm.Print_Titles" localSheetId="1">'NC example'!$1:$3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<sst xmlns="http://schemas.openxmlformats.org/spreadsheetml/2006/main" count="83" uniqueCount="64">
  <si>
    <t>Goals</t>
  </si>
  <si>
    <t>Focus</t>
  </si>
  <si>
    <t>Tactic</t>
  </si>
  <si>
    <t>Partners</t>
  </si>
  <si>
    <t>Weekly Theme</t>
  </si>
  <si>
    <t>Increase Awareness</t>
  </si>
  <si>
    <t>WEEK</t>
  </si>
  <si>
    <t>Facebook posts geared toward engagement</t>
  </si>
  <si>
    <t>Second-hand Harms-Impaired Driving</t>
  </si>
  <si>
    <t>Weekly Themes</t>
  </si>
  <si>
    <t>Alcohol and Opioids</t>
  </si>
  <si>
    <t xml:space="preserve">Facebook posts geared toward engagement </t>
  </si>
  <si>
    <t>Op-ed in main paper with medical professional (ER doctor, nurse) on alcohol and ER admissions</t>
  </si>
  <si>
    <t>Opioids</t>
  </si>
  <si>
    <t xml:space="preserve">Control systems have lower rates of alcohol consumption, leading to fewer opioid related fatalities. 
</t>
  </si>
  <si>
    <t xml:space="preserve">Control systems have lower rates of alcohol consumption and harms.
</t>
  </si>
  <si>
    <t>North Carolina</t>
  </si>
  <si>
    <t>Second-hand Harms - Impaired Driving</t>
  </si>
  <si>
    <t>Alcohol-related Emergency Department Visits</t>
  </si>
  <si>
    <t xml:space="preserve">Sale of the product goes to support enforcement to prevent illegal sales (See notes below) and ultimately harms. </t>
  </si>
  <si>
    <t>Increased consumption and second-hand harms.</t>
  </si>
  <si>
    <t>How to make this more impactful? Partner with one of the coalition partners to submit an op-ed highlting the issue and encouraging physicians (using CDC tools) to talk to their patients about alcohol use when prescribing prescription medications.  https://www.cdc.gov/drugoverdose/prescribing/clinical-tools.html</t>
  </si>
  <si>
    <t>Strengthen Partners</t>
  </si>
  <si>
    <t>Alcohol Awareness Action Plan 2023</t>
  </si>
  <si>
    <t>Control State Attributes</t>
  </si>
  <si>
    <t xml:space="preserve">Control systems have lower rates of alcohol consumption, fewer alcohol outlets. Specifically in NC, they have  low rates of alcohol consumption and high revenues.
</t>
  </si>
  <si>
    <t>Work with coalition partners to encourage them to disseminate Facebook posts about specific communities (local ABC Boards) where money goes to support enforcement, including countermeasures on impaired driving, home delivery compliance checks</t>
  </si>
  <si>
    <t>Work with medical professional to write op-ed</t>
  </si>
  <si>
    <t>Addiction Professionals of NC, NC PUDI Coalitions, NC ABC Commissioner Ambassadors and other coalitions throughout the state. Could also partner with treatment provider given funds from the sale of liquor go directly to support treatment centers in some local communities</t>
  </si>
  <si>
    <t>Local research expert</t>
  </si>
  <si>
    <t xml:space="preserve">Notes </t>
  </si>
  <si>
    <t>How to make this more impactful? Because NC is a control state and liquor sales go to support enforcement, encourage coalitions to write letters to the editor or op-eds to highlight this support. See where the money goes in your county in NC: https://xd.adobe.com/embed/abd7c318-389f-4ce6-8f57-64487371a24f-fe84/?fullscreen</t>
  </si>
  <si>
    <t>Use CDC's alcohol fact sheet to help with your talking points. See NC's fact sheet here: https://www.cdc.gov/alcohol/fact-sheets/states/excessive-alcohol-use-united-states.html?ACSTrackingID=USCDC_934-DM96865&amp;ACSTrackingLabel=New%20State%20Fact%20Sheets%3A%20Addressing%20Excessive%20Alcohol%20Use&amp;deliveryName=USCDC_934-DM96865#NC</t>
  </si>
  <si>
    <r>
      <rPr>
        <b/>
        <sz val="9"/>
        <color theme="1" tint="0.14996795556505021"/>
        <rFont val="Calibri"/>
        <family val="2"/>
        <scheme val="minor"/>
      </rPr>
      <t>Facebook Memes</t>
    </r>
    <r>
      <rPr>
        <sz val="9"/>
        <color theme="1" tint="0.14996795556505021"/>
        <rFont val="Calibri"/>
        <family val="2"/>
        <scheme val="minor"/>
      </rPr>
      <t>: Find the customizeable Facebook memes here: https://pttcnetwork.org/centers/northwest-pttc/product/alcohol-awareness-toolkit-social-media-memes</t>
    </r>
  </si>
  <si>
    <t>1. Harms to Others/Impaired Driving/Violence (April 2-8)</t>
  </si>
  <si>
    <t>2. Alcohol and The Economy (April 9-15)</t>
  </si>
  <si>
    <t>3. Alcohol’s Role in The Opioid Epidemic (April 16-22)</t>
  </si>
  <si>
    <t>4. Alcohol and Cancer &amp; Excessive Alcohol Use (April 23-29)</t>
  </si>
  <si>
    <r>
      <rPr>
        <b/>
        <sz val="9"/>
        <color theme="1" tint="0.14996795556505021"/>
        <rFont val="Calibri"/>
        <family val="2"/>
        <scheme val="minor"/>
      </rPr>
      <t>Engagement Material:</t>
    </r>
    <r>
      <rPr>
        <sz val="9"/>
        <color theme="1" tint="0.14996795556505021"/>
        <rFont val="Calibri"/>
        <family val="2"/>
        <scheme val="minor"/>
      </rPr>
      <t xml:space="preserve"> Find template op-eds for the alcohol awareness toolkit here: https://pttcnetwork.org/centers/northwest-pttc/product/2023-alcohol-awareness-toolkit-engagement-materials</t>
    </r>
  </si>
  <si>
    <t>Alcohol and Cancer</t>
  </si>
  <si>
    <t>Alcohol and the Economy</t>
  </si>
  <si>
    <t>Partner with local cancer research, prevention or patient advocate organization to  an op-ed on the connection. https://pubmed.ncbi.nlm.nih.gov/32202007/</t>
  </si>
  <si>
    <t>Op-ed on alcohol and cancer connection; strategies that reduce alcohol consumption are also cancer prevention strategies</t>
  </si>
  <si>
    <t>Blank</t>
  </si>
  <si>
    <t>Your state/town here</t>
  </si>
  <si>
    <t>Inform About Effective Policies</t>
  </si>
  <si>
    <t>GOAL</t>
  </si>
  <si>
    <t>Tactics</t>
  </si>
  <si>
    <t>Facebook post for engagement</t>
  </si>
  <si>
    <t>Op-Ed</t>
  </si>
  <si>
    <t>Proclamation</t>
  </si>
  <si>
    <t>Letter to Legislator</t>
  </si>
  <si>
    <t>Presentation to partner or decisionmaker</t>
  </si>
  <si>
    <t>Other</t>
  </si>
  <si>
    <t>Share Toolkit itself</t>
  </si>
  <si>
    <t>Alcohol and Cancer &amp; Excessive Alcohol Use (April 23-29)</t>
  </si>
  <si>
    <t>Alcohol’s Role in The Opioid Epidemic (April 16-22)</t>
  </si>
  <si>
    <t>Alcohol and The Economy (April 9-15)</t>
  </si>
  <si>
    <t>Harms to Others/Impaired Driving/Violence (April 2-8)</t>
  </si>
  <si>
    <t>Themes</t>
  </si>
  <si>
    <t>Due date</t>
  </si>
  <si>
    <r>
      <rPr>
        <b/>
        <sz val="9"/>
        <color theme="1" tint="0.14996795556505021"/>
        <rFont val="Calibri"/>
        <family val="2"/>
        <scheme val="minor"/>
      </rPr>
      <t>Facebook Graphics</t>
    </r>
    <r>
      <rPr>
        <sz val="9"/>
        <color theme="1" tint="0.14996795556505021"/>
        <rFont val="Calibri"/>
        <family val="2"/>
        <scheme val="minor"/>
      </rPr>
      <t>: Find the customizeable Facebook graphics here: https://pttcnetwork.org/centers/northwest-pttc/product/alcohol-awareness-toolkit-social-media-memes</t>
    </r>
  </si>
  <si>
    <r>
      <rPr>
        <b/>
        <sz val="9"/>
        <color theme="1" tint="0.14996795556505021"/>
        <rFont val="Calibri"/>
        <family val="2"/>
        <scheme val="minor"/>
      </rPr>
      <t>Users' Guide</t>
    </r>
    <r>
      <rPr>
        <sz val="9"/>
        <color theme="1" tint="0.14996795556505021"/>
        <rFont val="Calibri"/>
        <family val="2"/>
        <scheme val="minor"/>
      </rPr>
      <t>: Download and follow for suggested text and posting language here: https://pttcnetwork.org/sites/pttc/files/2023-02/Directions for Using The Alcohol Awareness Social Media posts_2023.pdf</t>
    </r>
  </si>
  <si>
    <t>Alcohol Awareness Action Plan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</si>
</sst>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9"/>
      <color theme="1" tint="0.14996795556505021"/>
      <name val="Calibri"/>
      <family val="2"/>
      <scheme val="minor"/>
    </font>
    <font>
      <b/>
      <sz val="22"/>
      <color theme="0"/>
      <name val="Calibri Light"/>
      <family val="2"/>
      <scheme val="major"/>
    </font>
    <font>
      <b/>
      <sz val="16"/>
      <color theme="5"/>
      <name val="Calibri Light"/>
      <family val="2"/>
      <scheme val="major"/>
    </font>
    <font>
      <b/>
      <sz val="12"/>
      <color theme="0"/>
      <name val="Calibri Light"/>
      <family val="2"/>
      <scheme val="major"/>
    </font>
    <font>
      <sz val="9"/>
      <name val="Calibri"/>
      <family val="2"/>
      <scheme val="minor"/>
    </font>
    <font>
      <b/>
      <sz val="9"/>
      <color theme="1" tint="0.14996795556505021"/>
      <name val="Calibri"/>
      <family val="2"/>
      <scheme val="minor"/>
    </font>
    <font>
      <i/>
      <sz val="9"/>
      <color theme="1" tint="0.14996795556505021"/>
      <name val="Calibri"/>
      <family val="2"/>
      <scheme val="minor"/>
    </font>
    <font>
      <sz val="9"/>
      <color theme="1" tint="0.14996795556505021"/>
      <name val="Calibri"/>
      <family val="2"/>
      <scheme val="minor"/>
    </font>
    <font>
      <sz val="9"/>
      <color rgb="FFFF0000"/>
      <name val="Calibri"/>
      <family val="2"/>
      <scheme val="minor"/>
    </font>
  </fonts>
  <fills count="7">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rgb="FFFF5050"/>
        <bgColor indexed="64"/>
      </patternFill>
    </fill>
    <fill>
      <patternFill patternType="solid">
        <fgColor theme="7"/>
        <bgColor indexed="64"/>
      </patternFill>
    </fill>
    <fill>
      <patternFill patternType="solid">
        <fgColor theme="4"/>
        <bgColor auto="1"/>
      </patternFill>
    </fill>
  </fills>
  <borders count="12">
    <border>
      <left/>
      <right/>
      <top/>
      <bottom/>
      <diagonal/>
    </border>
    <border>
      <left/>
      <right/>
      <top style="medium">
        <color theme="0" tint="-0.24994659260841701"/>
      </top>
      <bottom style="medium">
        <color theme="0" tint="-0.24994659260841701"/>
      </bottom>
      <diagonal/>
    </border>
    <border>
      <left/>
      <right/>
      <top/>
      <bottom style="medium">
        <color theme="0" tint="-0.24994659260841701"/>
      </bottom>
      <diagonal/>
    </border>
    <border>
      <left/>
      <right/>
      <top style="medium">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Protection="0">
      <alignment horizontal="center" vertical="center"/>
    </xf>
    <xf numFmtId="0" fontId="2" fillId="0" borderId="0" applyNumberFormat="0" applyFill="0" applyProtection="0">
      <alignment horizontal="left" vertical="center" indent="3"/>
    </xf>
    <xf numFmtId="0" fontId="3" fillId="0" borderId="0" applyNumberFormat="0" applyFill="0" applyAlignment="0" applyProtection="0"/>
  </cellStyleXfs>
  <cellXfs count="40">
    <xf numFmtId="0" fontId="0" fillId="0" borderId="0" xfId="0"/>
    <xf numFmtId="0" fontId="2" fillId="0" borderId="0" xfId="2">
      <alignment horizontal="left" vertical="center" indent="3"/>
    </xf>
    <xf numFmtId="0" fontId="3" fillId="2" borderId="0" xfId="3" applyFill="1" applyAlignment="1">
      <alignment vertical="center"/>
    </xf>
    <xf numFmtId="0" fontId="3" fillId="3" borderId="0" xfId="3" applyFill="1" applyAlignment="1">
      <alignment vertical="center"/>
    </xf>
    <xf numFmtId="0" fontId="3" fillId="3" borderId="0" xfId="3" applyFill="1" applyAlignment="1">
      <alignment horizontal="left" vertical="center"/>
    </xf>
    <xf numFmtId="0" fontId="3" fillId="0" borderId="0" xfId="3" applyAlignment="1">
      <alignment vertical="center"/>
    </xf>
    <xf numFmtId="0" fontId="0" fillId="0" borderId="0" xfId="0" applyAlignment="1">
      <alignment vertical="top" wrapText="1"/>
    </xf>
    <xf numFmtId="14" fontId="0" fillId="0" borderId="0" xfId="0" applyNumberForma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0" fillId="4" borderId="0" xfId="0" applyNumberFormat="1" applyFill="1" applyAlignment="1">
      <alignment horizontal="left" vertical="top" wrapText="1"/>
    </xf>
    <xf numFmtId="14" fontId="4" fillId="4" borderId="0" xfId="0" applyNumberFormat="1" applyFont="1" applyFill="1" applyAlignment="1">
      <alignment horizontal="left" vertical="top" wrapText="1"/>
    </xf>
    <xf numFmtId="14" fontId="0" fillId="5" borderId="0" xfId="0" applyNumberFormat="1" applyFill="1" applyAlignment="1">
      <alignment horizontal="left" vertical="top" wrapText="1"/>
    </xf>
    <xf numFmtId="14" fontId="4" fillId="5" borderId="0" xfId="0" applyNumberFormat="1" applyFont="1" applyFill="1" applyAlignment="1">
      <alignment horizontal="left" vertical="top" wrapText="1"/>
    </xf>
    <xf numFmtId="0" fontId="3" fillId="6" borderId="0" xfId="3" applyFill="1" applyAlignment="1">
      <alignment vertical="center"/>
    </xf>
    <xf numFmtId="0" fontId="5" fillId="0" borderId="0" xfId="0" applyFont="1"/>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0" fillId="5" borderId="0" xfId="0" applyFill="1"/>
    <xf numFmtId="0" fontId="8" fillId="4" borderId="0" xfId="0" applyFont="1" applyFill="1"/>
    <xf numFmtId="0" fontId="5" fillId="0" borderId="1" xfId="0" applyFont="1" applyBorder="1" applyAlignment="1">
      <alignment vertical="top" wrapText="1"/>
    </xf>
    <xf numFmtId="0" fontId="5" fillId="0" borderId="0" xfId="0" applyFont="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14" fontId="0" fillId="0" borderId="0" xfId="0" applyNumberFormat="1" applyAlignment="1">
      <alignment horizontal="left" vertical="top" wrapText="1"/>
    </xf>
    <xf numFmtId="14" fontId="4" fillId="0" borderId="0" xfId="0" applyNumberFormat="1" applyFont="1" applyAlignment="1">
      <alignment horizontal="left" vertical="top" wrapText="1"/>
    </xf>
    <xf numFmtId="0" fontId="8" fillId="0" borderId="0" xfId="0" applyFont="1"/>
    <xf numFmtId="0" fontId="0" fillId="0" borderId="4" xfId="0" applyBorder="1"/>
    <xf numFmtId="0" fontId="7" fillId="0" borderId="5" xfId="0" applyFont="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7" fillId="0" borderId="10" xfId="0" applyFont="1" applyBorder="1" applyAlignment="1">
      <alignment vertical="center"/>
    </xf>
    <xf numFmtId="0" fontId="0" fillId="0" borderId="10" xfId="0" applyBorder="1"/>
    <xf numFmtId="0" fontId="0" fillId="0" borderId="11" xfId="0" applyBorder="1"/>
    <xf numFmtId="0" fontId="6" fillId="0" borderId="0" xfId="0" applyFont="1" applyAlignment="1">
      <alignment vertical="top" wrapText="1"/>
    </xf>
    <xf numFmtId="0" fontId="1" fillId="2" borderId="0" xfId="1" applyFill="1">
      <alignment horizontal="center" vertical="center"/>
    </xf>
  </cellXfs>
  <cellStyles count="4">
    <cellStyle name="Heading 1" xfId="2" builtinId="16"/>
    <cellStyle name="Heading 2" xfId="3" builtinId="17"/>
    <cellStyle name="Normal" xfId="0" builtinId="0"/>
    <cellStyle name="Title" xfId="1" builtinId="15"/>
  </cellStyles>
  <dxfs count="33">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b/>
        <i val="0"/>
        <strike val="0"/>
        <condense val="0"/>
        <extend val="0"/>
        <outline val="0"/>
        <shadow val="0"/>
        <u val="none"/>
        <vertAlign val="baseline"/>
        <sz val="9"/>
        <color theme="1" tint="0.14996795556505021"/>
        <name val="Calibri"/>
        <family val="2"/>
        <scheme val="minor"/>
      </font>
      <alignment horizontal="general" vertical="top" textRotation="0" wrapText="1" indent="0" justifyLastLine="0" shrinkToFit="0" readingOrder="0"/>
      <border diagonalUp="0" diagonalDown="0">
        <left/>
        <right/>
        <top style="medium">
          <color theme="0" tint="-0.24994659260841701"/>
        </top>
        <bottom style="medium">
          <color theme="0" tint="-0.24994659260841701"/>
        </bottom>
        <vertical/>
        <horizontal/>
      </border>
    </dxf>
    <dxf>
      <border outline="0">
        <top style="medium">
          <color theme="0" tint="-0.24994659260841701"/>
        </top>
      </border>
    </dxf>
    <dxf>
      <font>
        <b/>
        <i val="0"/>
        <strike val="0"/>
        <condense val="0"/>
        <extend val="0"/>
        <outline val="0"/>
        <shadow val="0"/>
        <u val="none"/>
        <vertAlign val="baseline"/>
        <sz val="9"/>
        <color theme="1" tint="0.14996795556505021"/>
        <name val="Calibri"/>
        <family val="2"/>
        <scheme val="minor"/>
      </font>
      <alignment horizontal="general" vertical="top" textRotation="0" wrapText="1" indent="0" justifyLastLine="0" shrinkToFit="0" readingOrder="0"/>
    </dxf>
    <dxf>
      <border outline="0">
        <bottom style="medium">
          <color theme="0" tint="-0.24994659260841701"/>
        </bottom>
      </border>
    </dxf>
    <dxf>
      <font>
        <b/>
        <i val="0"/>
        <strike val="0"/>
        <condense val="0"/>
        <extend val="0"/>
        <outline val="0"/>
        <shadow val="0"/>
        <u val="none"/>
        <vertAlign val="baseline"/>
        <sz val="9"/>
        <color theme="1" tint="0.1499679555650502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numFmt numFmtId="164" formatCode="m/d/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numFmt numFmtId="164" formatCode="m/d/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b/>
        <i val="0"/>
      </font>
    </dxf>
    <dxf>
      <font>
        <b/>
        <i val="0"/>
        <color theme="0"/>
      </font>
      <fill>
        <gradientFill degree="90">
          <stop position="0">
            <color theme="1"/>
          </stop>
          <stop position="1">
            <color theme="1"/>
          </stop>
        </gradientFill>
      </fill>
      <border diagonalUp="0" diagonalDown="0">
        <left/>
        <right/>
        <top/>
        <bottom/>
        <vertical/>
        <horizontal/>
      </border>
    </dxf>
    <dxf>
      <border>
        <bottom style="medium">
          <color theme="0" tint="-0.24994659260841701"/>
        </bottom>
        <horizontal style="medium">
          <color theme="0" tint="-0.24994659260841701"/>
        </horizontal>
      </border>
    </dxf>
  </dxfs>
  <tableStyles count="1" defaultTableStyle="TableStyleMedium2" defaultPivotStyle="PivotStyleLight16">
    <tableStyle name="Touch Base Tracker" pivot="0" count="3" xr9:uid="{DA27B3B3-7E24-4B26-AF40-1E5588D800FF}">
      <tableStyleElement type="wholeTable" dxfId="32"/>
      <tableStyleElement type="headerRow" dxfId="31"/>
      <tableStyleElement type="firstColumn" dxfId="30"/>
    </tableStyle>
  </tableStyles>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8AA294-0F73-4362-AA13-776D4E8E8279}" name="tblRoutineReg3" displayName="tblRoutineReg3" ref="A3:G9" totalsRowShown="0" headerRowDxfId="29" headerRowCellStyle="Heading 2">
  <autoFilter ref="A3:G9" xr:uid="{00000000-0009-0000-0100-000001000000}"/>
  <tableColumns count="7">
    <tableColumn id="1" xr3:uid="{A9A784AE-AD8B-4157-9B94-CCD6AB255C30}" name="Goals" dataDxfId="28"/>
    <tableColumn id="2" xr3:uid="{748ABF39-7E2B-456C-A9DE-E1ECE62BF716}" name="Focus" dataDxfId="27"/>
    <tableColumn id="4" xr3:uid="{0D13F2D5-3053-4407-89DA-622FFB4A3BB8}" name="Tactic" dataDxfId="26"/>
    <tableColumn id="5" xr3:uid="{3ED12807-0E35-4807-B25D-9150CA37E647}" name="Partners" dataDxfId="25"/>
    <tableColumn id="7" xr3:uid="{8B2D1CED-15B0-44DF-81FC-1A742A68A5E0}" name="Weekly Theme" dataDxfId="24"/>
    <tableColumn id="8" xr3:uid="{1E0F4D81-7710-4CAA-97CC-8BD320BF0CFD}" name="Due date" dataDxfId="23"/>
    <tableColumn id="9" xr3:uid="{F9457D96-7FB2-4722-8EA8-F97F5850C45F}" name="Notes " dataDxfId="22"/>
  </tableColumns>
  <tableStyleInfo name="Touch Base Tracker"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C60C10-C543-400B-9CB8-A7B69FE9DA7C}" name="tblRoutineReg32" displayName="tblRoutineReg32" ref="A3:H8" totalsRowShown="0" headerRowDxfId="21" headerRowCellStyle="Heading 2">
  <autoFilter ref="A3:H8" xr:uid="{00000000-0009-0000-0100-000001000000}"/>
  <tableColumns count="8">
    <tableColumn id="1" xr3:uid="{4C197D0D-560E-453C-A3F7-63E94F1D74F3}" name="Goals" dataDxfId="20"/>
    <tableColumn id="2" xr3:uid="{7FCCEC83-894F-4284-AB49-5664A3441391}" name="Focus" dataDxfId="19"/>
    <tableColumn id="3" xr3:uid="{A63CC2BE-E1B4-44BC-9A02-24B48B598CD5}" name="Control State Attributes" dataDxfId="18"/>
    <tableColumn id="4" xr3:uid="{F119C80F-3027-4D18-9F29-846074BC94AA}" name="Tactic" dataDxfId="17"/>
    <tableColumn id="5" xr3:uid="{268894C1-E544-4D5C-8883-A959455CE272}" name="Partners" dataDxfId="16"/>
    <tableColumn id="7" xr3:uid="{1A3047B6-8EC8-475E-B388-AB46D6ADBD5C}" name="Weekly Theme" dataDxfId="15"/>
    <tableColumn id="8" xr3:uid="{2EBFD9C2-D10C-4700-8B50-BDB111F38210}" name="WEEK" dataDxfId="14"/>
    <tableColumn id="9" xr3:uid="{6BFDBAE0-2688-4B2F-8662-15B7B0A14241}" name="Notes " dataDxfId="13"/>
  </tableColumns>
  <tableStyleInfo name="Touch Base Tracker"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F96182F-3CBE-4A56-B04A-B8784FDA33B6}" name="Table3" displayName="Table3" ref="A1:A5" totalsRowShown="0" headerRowDxfId="12" dataDxfId="10" headerRowBorderDxfId="11" tableBorderDxfId="9">
  <autoFilter ref="A1:A5" xr:uid="{8F96182F-3CBE-4A56-B04A-B8784FDA33B6}"/>
  <tableColumns count="1">
    <tableColumn id="1" xr3:uid="{2B65A582-C175-4115-AEE2-71BAF42C6B60}" name="GOAL"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17AD627-DCD5-4B8E-98D5-6CB0A84CA1AF}" name="Table4" displayName="Table4" ref="C1:C7" totalsRowShown="0">
  <autoFilter ref="C1:C7" xr:uid="{C17AD627-DCD5-4B8E-98D5-6CB0A84CA1AF}"/>
  <tableColumns count="1">
    <tableColumn id="1" xr3:uid="{51A0E5F4-AB9A-4A95-9A36-3F12B9E39D8B}" name="Tactic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8FF8595-4EAF-453B-B600-3BB4EE4519CF}" name="Table6" displayName="Table6" ref="G1:G5" totalsRowShown="0">
  <autoFilter ref="G1:G5" xr:uid="{28FF8595-4EAF-453B-B600-3BB4EE4519CF}"/>
  <tableColumns count="1">
    <tableColumn id="1" xr3:uid="{0280AB7E-B397-4D3C-B9B4-98BB495862D1}" name="Themes"/>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D9948-1D2E-41B7-A92E-8EED8D8F7EA4}">
  <sheetPr>
    <tabColor theme="5"/>
    <pageSetUpPr fitToPage="1"/>
  </sheetPr>
  <dimension ref="A1:G21"/>
  <sheetViews>
    <sheetView showGridLines="0" zoomScale="120" zoomScaleNormal="120" workbookViewId="0">
      <selection activeCell="C1" sqref="C1"/>
    </sheetView>
  </sheetViews>
  <sheetFormatPr baseColWidth="10" defaultColWidth="9" defaultRowHeight="12" x14ac:dyDescent="0.15"/>
  <cols>
    <col min="1" max="1" width="15.3984375" customWidth="1"/>
    <col min="2" max="2" width="31.796875" customWidth="1"/>
    <col min="3" max="3" width="25" customWidth="1"/>
    <col min="4" max="4" width="35.3984375" customWidth="1"/>
    <col min="5" max="5" width="24.59765625" customWidth="1"/>
    <col min="6" max="6" width="14" customWidth="1"/>
    <col min="7" max="7" width="44.19921875" customWidth="1"/>
  </cols>
  <sheetData>
    <row r="1" spans="1:7" ht="33.75" customHeight="1" x14ac:dyDescent="0.15">
      <c r="A1" s="39" t="s">
        <v>44</v>
      </c>
      <c r="B1" s="39"/>
      <c r="C1" s="1" t="s">
        <v>23</v>
      </c>
    </row>
    <row r="2" spans="1:7" ht="27" customHeight="1" x14ac:dyDescent="0.15"/>
    <row r="3" spans="1:7" ht="16.5" customHeight="1" x14ac:dyDescent="0.15">
      <c r="A3" s="2" t="s">
        <v>0</v>
      </c>
      <c r="B3" s="2" t="s">
        <v>1</v>
      </c>
      <c r="C3" s="14" t="s">
        <v>2</v>
      </c>
      <c r="D3" s="14" t="s">
        <v>3</v>
      </c>
      <c r="E3" s="3" t="s">
        <v>4</v>
      </c>
      <c r="F3" s="4" t="s">
        <v>60</v>
      </c>
      <c r="G3" s="5" t="s">
        <v>30</v>
      </c>
    </row>
    <row r="4" spans="1:7" ht="26" x14ac:dyDescent="0.15">
      <c r="A4" s="6"/>
      <c r="B4" s="6"/>
      <c r="C4" s="6"/>
      <c r="D4" s="6"/>
      <c r="E4" s="25" t="s">
        <v>58</v>
      </c>
      <c r="F4" s="8"/>
      <c r="G4" s="6"/>
    </row>
    <row r="5" spans="1:7" ht="26" x14ac:dyDescent="0.15">
      <c r="A5" s="6"/>
      <c r="B5" s="6"/>
      <c r="C5" s="6"/>
      <c r="D5" s="6"/>
      <c r="E5" s="26" t="s">
        <v>57</v>
      </c>
      <c r="F5" s="8"/>
      <c r="G5" s="6"/>
    </row>
    <row r="6" spans="1:7" ht="31" customHeight="1" x14ac:dyDescent="0.15">
      <c r="A6" s="6"/>
      <c r="B6" s="6"/>
      <c r="C6" s="6"/>
      <c r="D6" s="6"/>
      <c r="E6" s="26" t="s">
        <v>56</v>
      </c>
      <c r="F6" s="8"/>
      <c r="G6" s="6"/>
    </row>
    <row r="7" spans="1:7" ht="39" x14ac:dyDescent="0.15">
      <c r="A7" s="6"/>
      <c r="B7" s="6"/>
      <c r="C7" s="6"/>
      <c r="D7" s="6"/>
      <c r="E7" s="25" t="s">
        <v>55</v>
      </c>
      <c r="F7" s="8"/>
      <c r="G7" s="6"/>
    </row>
    <row r="8" spans="1:7" x14ac:dyDescent="0.15">
      <c r="A8" s="6"/>
      <c r="B8" s="6"/>
      <c r="C8" s="6"/>
      <c r="D8" s="6"/>
      <c r="E8" s="7"/>
      <c r="F8" s="8"/>
      <c r="G8" s="6"/>
    </row>
    <row r="9" spans="1:7" x14ac:dyDescent="0.15">
      <c r="A9" s="6"/>
      <c r="B9" s="6"/>
      <c r="C9" s="6"/>
      <c r="D9" s="6"/>
      <c r="E9" s="7"/>
      <c r="F9" s="8"/>
      <c r="G9" s="6"/>
    </row>
    <row r="11" spans="1:7" x14ac:dyDescent="0.15">
      <c r="A11" s="15" t="s">
        <v>9</v>
      </c>
      <c r="C11" s="16"/>
    </row>
    <row r="12" spans="1:7" x14ac:dyDescent="0.15">
      <c r="A12" t="s">
        <v>34</v>
      </c>
      <c r="C12" s="18"/>
    </row>
    <row r="13" spans="1:7" x14ac:dyDescent="0.15">
      <c r="A13" t="s">
        <v>35</v>
      </c>
      <c r="C13" s="16"/>
    </row>
    <row r="14" spans="1:7" x14ac:dyDescent="0.15">
      <c r="A14" t="s">
        <v>36</v>
      </c>
      <c r="C14" s="17"/>
    </row>
    <row r="15" spans="1:7" x14ac:dyDescent="0.15">
      <c r="A15" t="s">
        <v>37</v>
      </c>
      <c r="C15" s="17"/>
    </row>
    <row r="16" spans="1:7" x14ac:dyDescent="0.15">
      <c r="C16" s="17"/>
    </row>
    <row r="17" spans="1:7" x14ac:dyDescent="0.15">
      <c r="C17" s="17"/>
    </row>
    <row r="18" spans="1:7" x14ac:dyDescent="0.15">
      <c r="B18" s="28" t="s">
        <v>61</v>
      </c>
      <c r="C18" s="29"/>
      <c r="D18" s="30"/>
      <c r="E18" s="30"/>
      <c r="F18" s="30"/>
      <c r="G18" s="31"/>
    </row>
    <row r="19" spans="1:7" x14ac:dyDescent="0.15">
      <c r="B19" s="32" t="s">
        <v>62</v>
      </c>
      <c r="C19" s="17"/>
      <c r="G19" s="33"/>
    </row>
    <row r="20" spans="1:7" ht="11.25" customHeight="1" x14ac:dyDescent="0.15">
      <c r="A20" s="27"/>
      <c r="B20" s="34" t="s">
        <v>38</v>
      </c>
      <c r="C20" s="35"/>
      <c r="D20" s="36"/>
      <c r="E20" s="36"/>
      <c r="F20" s="36"/>
      <c r="G20" s="37"/>
    </row>
    <row r="21" spans="1:7" x14ac:dyDescent="0.15">
      <c r="A21" s="38"/>
      <c r="B21" s="38"/>
    </row>
  </sheetData>
  <mergeCells count="1">
    <mergeCell ref="A1:B1"/>
  </mergeCells>
  <conditionalFormatting sqref="E4:E9">
    <cfRule type="expression" dxfId="7" priority="1">
      <formula>F4="YES"</formula>
    </cfRule>
    <cfRule type="expression" dxfId="6" priority="2">
      <formula>AND(E4&lt;&gt;"",E4-TODAY()&gt;3,E4-TODAY()&lt;8)</formula>
    </cfRule>
    <cfRule type="expression" dxfId="5" priority="3">
      <formula>AND(E4&lt;&gt;"",E4-TODAY()&gt;7)</formula>
    </cfRule>
    <cfRule type="expression" dxfId="4" priority="4">
      <formula>AND(E4&lt;&gt;"",E4-TODAY()&lt;4)</formula>
    </cfRule>
  </conditionalFormatting>
  <printOptions horizontalCentered="1"/>
  <pageMargins left="0.7" right="0.7" top="0.75" bottom="0.75" header="0.3" footer="0.3"/>
  <pageSetup scale="71" fitToHeight="0" orientation="landscape" horizontalDpi="4294967293"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287AE55-E020-4AB5-BD20-514FD2E7EADD}">
          <x14:formula1>
            <xm:f>Sheet3!$A$2:$A$4</xm:f>
          </x14:formula1>
          <xm:sqref>A8:A9</xm:sqref>
        </x14:dataValidation>
        <x14:dataValidation type="list" errorStyle="warning" allowBlank="1" showInputMessage="1" showErrorMessage="1" errorTitle="Consider goals in dropdown" error="Click okay to enter a customized goal." promptTitle="Goals" prompt="Please select from list" xr:uid="{872CD1BE-8C68-47FE-97BE-D736D5CD345C}">
          <x14:formula1>
            <xm:f>Sheet3!$A$2:$A$4</xm:f>
          </x14:formula1>
          <xm:sqref>A4:A7</xm:sqref>
        </x14:dataValidation>
        <x14:dataValidation type="list" allowBlank="1" showInputMessage="1" showErrorMessage="1" xr:uid="{92E8C8EC-C844-4BB8-9A42-DE890E34D95E}">
          <x14:formula1>
            <xm:f>Sheet3!$C$2:$C$7</xm:f>
          </x14:formula1>
          <xm:sqref>C5:C9</xm:sqref>
        </x14:dataValidation>
        <x14:dataValidation type="list" allowBlank="1" showInputMessage="1" showErrorMessage="1" promptTitle="Tactics" prompt="Please select from list" xr:uid="{7E626DE3-2CB5-4C24-B10F-F323686A2A4F}">
          <x14:formula1>
            <xm:f>Sheet3!$C$2:$C$7</xm:f>
          </x14:formula1>
          <xm:sqref>C4</xm:sqref>
        </x14:dataValidation>
        <x14:dataValidation type="list" allowBlank="1" showInputMessage="1" showErrorMessage="1" promptTitle="Weekly Themes" xr:uid="{3D2F46EF-7E40-4F90-802B-6F590746070D}">
          <x14:formula1>
            <xm:f>Sheet3!$G$2:$G$5</xm:f>
          </x14:formula1>
          <xm:sqref>E4:E9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8A2F-8965-48B7-8D7A-63DACD9B16A9}">
  <sheetPr>
    <tabColor theme="5"/>
    <pageSetUpPr fitToPage="1"/>
  </sheetPr>
  <dimension ref="A1:H20"/>
  <sheetViews>
    <sheetView showGridLines="0" tabSelected="1" zoomScale="120" zoomScaleNormal="120" workbookViewId="0">
      <selection activeCell="D1" sqref="D1"/>
    </sheetView>
  </sheetViews>
  <sheetFormatPr baseColWidth="10" defaultColWidth="9" defaultRowHeight="12" x14ac:dyDescent="0.15"/>
  <cols>
    <col min="1" max="1" width="15.3984375" customWidth="1"/>
    <col min="2" max="2" width="31.796875" customWidth="1"/>
    <col min="3" max="3" width="32.19921875" customWidth="1"/>
    <col min="4" max="4" width="25" customWidth="1"/>
    <col min="5" max="5" width="35.3984375" customWidth="1"/>
    <col min="6" max="6" width="24.59765625" customWidth="1"/>
    <col min="7" max="7" width="11.796875" customWidth="1"/>
    <col min="8" max="8" width="44.19921875" customWidth="1"/>
  </cols>
  <sheetData>
    <row r="1" spans="1:8" ht="33.75" customHeight="1" x14ac:dyDescent="0.15">
      <c r="A1" s="39" t="s">
        <v>16</v>
      </c>
      <c r="B1" s="39"/>
      <c r="C1" s="39"/>
      <c r="D1" s="1" t="s">
        <v>63</v>
      </c>
    </row>
    <row r="2" spans="1:8" ht="27" customHeight="1" x14ac:dyDescent="0.15"/>
    <row r="3" spans="1:8" ht="16.5" customHeight="1" x14ac:dyDescent="0.15">
      <c r="A3" s="2" t="s">
        <v>0</v>
      </c>
      <c r="B3" s="2" t="s">
        <v>1</v>
      </c>
      <c r="C3" s="2" t="s">
        <v>24</v>
      </c>
      <c r="D3" s="14" t="s">
        <v>2</v>
      </c>
      <c r="E3" s="14" t="s">
        <v>3</v>
      </c>
      <c r="F3" s="3" t="s">
        <v>4</v>
      </c>
      <c r="G3" s="4" t="s">
        <v>6</v>
      </c>
      <c r="H3" s="5" t="s">
        <v>30</v>
      </c>
    </row>
    <row r="4" spans="1:8" ht="91" x14ac:dyDescent="0.15">
      <c r="A4" s="6"/>
      <c r="B4" s="6" t="s">
        <v>17</v>
      </c>
      <c r="C4" s="6" t="s">
        <v>19</v>
      </c>
      <c r="D4" s="6" t="s">
        <v>7</v>
      </c>
      <c r="E4" s="6" t="s">
        <v>26</v>
      </c>
      <c r="F4" s="12" t="s">
        <v>8</v>
      </c>
      <c r="G4" s="8">
        <v>1</v>
      </c>
      <c r="H4" s="6" t="s">
        <v>31</v>
      </c>
    </row>
    <row r="5" spans="1:8" ht="104" x14ac:dyDescent="0.15">
      <c r="A5" s="6" t="s">
        <v>22</v>
      </c>
      <c r="B5" s="6" t="s">
        <v>18</v>
      </c>
      <c r="C5" s="6" t="s">
        <v>25</v>
      </c>
      <c r="D5" s="6" t="s">
        <v>12</v>
      </c>
      <c r="E5" s="6" t="s">
        <v>27</v>
      </c>
      <c r="F5" s="11" t="s">
        <v>40</v>
      </c>
      <c r="G5" s="8">
        <v>2</v>
      </c>
      <c r="H5" s="6" t="s">
        <v>32</v>
      </c>
    </row>
    <row r="6" spans="1:8" ht="173.25" customHeight="1" x14ac:dyDescent="0.15">
      <c r="A6" s="6" t="s">
        <v>5</v>
      </c>
      <c r="B6" s="6" t="s">
        <v>13</v>
      </c>
      <c r="C6" s="6" t="s">
        <v>14</v>
      </c>
      <c r="D6" s="6" t="s">
        <v>11</v>
      </c>
      <c r="E6" s="6" t="s">
        <v>28</v>
      </c>
      <c r="F6" s="13" t="s">
        <v>10</v>
      </c>
      <c r="G6" s="8">
        <v>3</v>
      </c>
      <c r="H6" s="6" t="s">
        <v>21</v>
      </c>
    </row>
    <row r="7" spans="1:8" ht="65" x14ac:dyDescent="0.15">
      <c r="A7" s="6" t="s">
        <v>22</v>
      </c>
      <c r="B7" s="6" t="s">
        <v>20</v>
      </c>
      <c r="C7" s="6" t="s">
        <v>15</v>
      </c>
      <c r="D7" s="6" t="s">
        <v>42</v>
      </c>
      <c r="E7" s="6" t="s">
        <v>29</v>
      </c>
      <c r="F7" s="10" t="s">
        <v>39</v>
      </c>
      <c r="G7" s="8">
        <v>4</v>
      </c>
      <c r="H7" s="6" t="s">
        <v>41</v>
      </c>
    </row>
    <row r="8" spans="1:8" ht="26" x14ac:dyDescent="0.15">
      <c r="A8" s="6" t="s">
        <v>45</v>
      </c>
      <c r="B8" s="6"/>
      <c r="C8" s="9"/>
      <c r="D8" s="6" t="s">
        <v>43</v>
      </c>
      <c r="E8" s="6"/>
      <c r="F8" s="7"/>
      <c r="G8" s="8"/>
      <c r="H8" s="6"/>
    </row>
    <row r="10" spans="1:8" x14ac:dyDescent="0.15">
      <c r="A10" s="15" t="s">
        <v>9</v>
      </c>
      <c r="D10" s="16"/>
    </row>
    <row r="11" spans="1:8" x14ac:dyDescent="0.15">
      <c r="A11" t="s">
        <v>34</v>
      </c>
      <c r="D11" s="18"/>
    </row>
    <row r="12" spans="1:8" x14ac:dyDescent="0.15">
      <c r="A12" t="s">
        <v>35</v>
      </c>
      <c r="D12" s="16"/>
    </row>
    <row r="13" spans="1:8" x14ac:dyDescent="0.15">
      <c r="A13" t="s">
        <v>36</v>
      </c>
      <c r="D13" s="17"/>
    </row>
    <row r="14" spans="1:8" x14ac:dyDescent="0.15">
      <c r="A14" t="s">
        <v>37</v>
      </c>
      <c r="D14" s="17"/>
    </row>
    <row r="15" spans="1:8" x14ac:dyDescent="0.15">
      <c r="D15" s="17"/>
    </row>
    <row r="16" spans="1:8" x14ac:dyDescent="0.15">
      <c r="D16" s="17"/>
    </row>
    <row r="17" spans="1:4" x14ac:dyDescent="0.15">
      <c r="A17" s="19"/>
      <c r="B17" t="s">
        <v>33</v>
      </c>
      <c r="D17" s="17"/>
    </row>
    <row r="18" spans="1:4" x14ac:dyDescent="0.15">
      <c r="A18" s="20"/>
      <c r="B18" t="s">
        <v>38</v>
      </c>
      <c r="D18" s="17"/>
    </row>
    <row r="19" spans="1:4" ht="11.25" customHeight="1" x14ac:dyDescent="0.15">
      <c r="A19" s="38"/>
      <c r="B19" s="38"/>
      <c r="C19" s="17"/>
    </row>
    <row r="20" spans="1:4" x14ac:dyDescent="0.15">
      <c r="C20" s="17"/>
    </row>
  </sheetData>
  <mergeCells count="1">
    <mergeCell ref="A1:C1"/>
  </mergeCells>
  <conditionalFormatting sqref="F4:F8">
    <cfRule type="expression" dxfId="3" priority="1">
      <formula>G4="YES"</formula>
    </cfRule>
    <cfRule type="expression" dxfId="2" priority="2">
      <formula>AND(F4&lt;&gt;"",F4-TODAY()&gt;3,F4-TODAY()&lt;8)</formula>
    </cfRule>
    <cfRule type="expression" dxfId="1" priority="3">
      <formula>AND(F4&lt;&gt;"",F4-TODAY()&gt;7)</formula>
    </cfRule>
    <cfRule type="expression" dxfId="0" priority="4">
      <formula>AND(F4&lt;&gt;"",F4-TODAY()&lt;4)</formula>
    </cfRule>
  </conditionalFormatting>
  <printOptions horizontalCentered="1"/>
  <pageMargins left="0.7" right="0.7" top="0.75" bottom="0.75" header="0.3" footer="0.3"/>
  <pageSetup scale="71" fitToHeight="0" orientation="landscape" horizontalDpi="4294967293"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FF960-39FF-493C-82BE-50A7471E5AE6}">
  <dimension ref="A1:G7"/>
  <sheetViews>
    <sheetView workbookViewId="0">
      <selection activeCell="G2" sqref="G2:G5"/>
    </sheetView>
  </sheetViews>
  <sheetFormatPr baseColWidth="10" defaultColWidth="9" defaultRowHeight="12" x14ac:dyDescent="0.15"/>
  <cols>
    <col min="1" max="1" width="11" customWidth="1"/>
    <col min="3" max="3" width="9.19921875" customWidth="1"/>
    <col min="7" max="7" width="10" customWidth="1"/>
  </cols>
  <sheetData>
    <row r="1" spans="1:7" ht="14" thickBot="1" x14ac:dyDescent="0.2">
      <c r="A1" s="23" t="s">
        <v>46</v>
      </c>
      <c r="C1" t="s">
        <v>47</v>
      </c>
      <c r="G1" t="s">
        <v>59</v>
      </c>
    </row>
    <row r="2" spans="1:7" ht="27" thickBot="1" x14ac:dyDescent="0.2">
      <c r="A2" s="21" t="s">
        <v>22</v>
      </c>
      <c r="C2" t="s">
        <v>48</v>
      </c>
      <c r="G2" t="s">
        <v>34</v>
      </c>
    </row>
    <row r="3" spans="1:7" ht="27" thickBot="1" x14ac:dyDescent="0.2">
      <c r="A3" s="21" t="s">
        <v>5</v>
      </c>
      <c r="C3" t="s">
        <v>49</v>
      </c>
      <c r="G3" t="s">
        <v>35</v>
      </c>
    </row>
    <row r="4" spans="1:7" ht="27" thickBot="1" x14ac:dyDescent="0.2">
      <c r="A4" s="22" t="s">
        <v>54</v>
      </c>
      <c r="C4" t="s">
        <v>50</v>
      </c>
      <c r="G4" t="s">
        <v>36</v>
      </c>
    </row>
    <row r="5" spans="1:7" x14ac:dyDescent="0.15">
      <c r="A5" s="24"/>
      <c r="C5" t="s">
        <v>51</v>
      </c>
      <c r="G5" t="s">
        <v>37</v>
      </c>
    </row>
    <row r="6" spans="1:7" x14ac:dyDescent="0.15">
      <c r="C6" t="s">
        <v>52</v>
      </c>
    </row>
    <row r="7" spans="1:7" x14ac:dyDescent="0.15">
      <c r="C7" t="s">
        <v>53</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079D5C3F90C84C8C20434EA60FCC7D" ma:contentTypeVersion="18" ma:contentTypeDescription="Create a new document." ma:contentTypeScope="" ma:versionID="e1d286a9c7dad3390e3ccf09b8cb72c1">
  <xsd:schema xmlns:xsd="http://www.w3.org/2001/XMLSchema" xmlns:xs="http://www.w3.org/2001/XMLSchema" xmlns:p="http://schemas.microsoft.com/office/2006/metadata/properties" xmlns:ns1="http://schemas.microsoft.com/sharepoint/v3" xmlns:ns2="1e7e1b72-c28f-400b-bb1e-e2f95cdb85f4" xmlns:ns3="b59ec9c4-c3b4-41c2-97f7-5c83e62edb75" xmlns:ns4="a411ab58-bd3d-4933-afd5-3e78b6602e1e" targetNamespace="http://schemas.microsoft.com/office/2006/metadata/properties" ma:root="true" ma:fieldsID="cf506fecc67906c5c62f5a70e8d46cee" ns1:_="" ns2:_="" ns3:_="" ns4:_="">
    <xsd:import namespace="http://schemas.microsoft.com/sharepoint/v3"/>
    <xsd:import namespace="1e7e1b72-c28f-400b-bb1e-e2f95cdb85f4"/>
    <xsd:import namespace="b59ec9c4-c3b4-41c2-97f7-5c83e62edb75"/>
    <xsd:import namespace="a411ab58-bd3d-4933-afd5-3e78b6602e1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e1b72-c28f-400b-bb1e-e2f95cdb85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0f2b0b7-3baf-4550-a4a2-f9a1f74d6f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9ec9c4-c3b4-41c2-97f7-5c83e62edb7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11ab58-bd3d-4933-afd5-3e78b6602e1e"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a2696937-cb42-4409-b2c6-b100624d6d4a}" ma:internalName="TaxCatchAll" ma:showField="CatchAllData" ma:web="a411ab58-bd3d-4933-afd5-3e78b6602e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11ab58-bd3d-4933-afd5-3e78b6602e1e" xsi:nil="true"/>
    <lcf76f155ced4ddcb4097134ff3c332f xmlns="1e7e1b72-c28f-400b-bb1e-e2f95cdb85f4">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E6C2D5F1-3AE7-4DB5-9C16-2CA9C4516BAD}">
  <ds:schemaRefs>
    <ds:schemaRef ds:uri="http://schemas.microsoft.com/sharepoint/v3/contenttype/forms"/>
  </ds:schemaRefs>
</ds:datastoreItem>
</file>

<file path=customXml/itemProps2.xml><?xml version="1.0" encoding="utf-8"?>
<ds:datastoreItem xmlns:ds="http://schemas.openxmlformats.org/officeDocument/2006/customXml" ds:itemID="{E0548B1C-1625-40FF-B847-777CACA56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7e1b72-c28f-400b-bb1e-e2f95cdb85f4"/>
    <ds:schemaRef ds:uri="b59ec9c4-c3b4-41c2-97f7-5c83e62edb75"/>
    <ds:schemaRef ds:uri="a411ab58-bd3d-4933-afd5-3e78b6602e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D25336-51E2-4C51-8D3A-820309305ABA}">
  <ds:schemaRefs>
    <ds:schemaRef ds:uri="http://schemas.microsoft.com/office/2006/metadata/properties"/>
    <ds:schemaRef ds:uri="http://schemas.microsoft.com/office/infopath/2007/PartnerControls"/>
    <ds:schemaRef ds:uri="http://schemas.microsoft.com/sharepoint/v3"/>
    <ds:schemaRef ds:uri="a411ab58-bd3d-4933-afd5-3e78b6602e1e"/>
    <ds:schemaRef ds:uri="1e7e1b72-c28f-400b-bb1e-e2f95cdb85f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Customize</vt:lpstr>
      <vt:lpstr>NC example</vt:lpstr>
      <vt:lpstr>Sheet3</vt:lpstr>
      <vt:lpstr>Customize!Print_Titles</vt:lpstr>
      <vt:lpstr>'NC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Greisen</dc:creator>
  <cp:lastModifiedBy>David S Delfin</cp:lastModifiedBy>
  <dcterms:created xsi:type="dcterms:W3CDTF">2020-02-20T17:26:37Z</dcterms:created>
  <dcterms:modified xsi:type="dcterms:W3CDTF">2024-03-21T17:18:52Z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0x010100C9079D5C3F90C84C8C20434EA60FCC7D</vt:lpwstr>
  </property>
</Properties>
</file>